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PRO\ACT\PEM\PEM\2 Préparation DCE\DCZ V2\"/>
    </mc:Choice>
  </mc:AlternateContent>
  <xr:revisionPtr revIDLastSave="0" documentId="13_ncr:1_{4D2D920A-EAAF-4E86-BA2F-C014D96AB61A}" xr6:coauthVersionLast="47" xr6:coauthVersionMax="47" xr10:uidLastSave="{00000000-0000-0000-0000-000000000000}"/>
  <bookViews>
    <workbookView xWindow="-103" yWindow="-103" windowWidth="16663" windowHeight="8743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<sst xmlns="http://schemas.openxmlformats.org/spreadsheetml/2006/main" count="96" uniqueCount="90">
  <si>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</si>
  <si>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</si>
  <si>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</si>
  <si>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</si>
  <si>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</si>
  <si>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</si>
  <si>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</si>
  <si>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</si>
  <si>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</si>
  <si>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</si>
  <si>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</si>
  <si>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</si>
  <si>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</si>
  <si>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</si>
  <si>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</si>
  <si>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</si>
  <si>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</si>
  <si>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</si>
  <si>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</si>
  <si>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</si>
  <si>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</si>
  <si>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</si>
  <si>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</si>
  <si>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</si>
  <si>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</si>
  <si>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</si>
  <si>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</si>
  <si>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</si>
  <si>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</si>
  <si>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</si>
  <si>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</si>
  <si>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</si>
  <si>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</si>
  <si>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</si>
  <si>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</si>
  <si>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</si>
  <si>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</si>
  <si>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</si>
  <si>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</si>
  <si>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</si>
  <si>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</si>
  <si>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</si>
  <si>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</si>
  <si>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</si>
  <si>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</si>
  <si>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</si>
  <si>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</si>
  <si>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</si>
  <si>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</si>
  <si>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</si>
  <si>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</si>
  <si>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</si>
  <si>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</si>
  <si>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</si>
  <si>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</si>
  <si>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</si>
  <si>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</si>
  <si>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</si>
  <si>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</si>
  <si>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</si>
  <si>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</si>
  <si>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</si>
  <si>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</si>
  <si>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</si>
  <si>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</si>
  <si>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</si>
  <si>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</si>
  <si>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</si>
  <si>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</si>
  <si>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</si>
  <si>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</si>
  <si>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</si>
  <si>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</si>
  <si>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</si>
  <si>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</si>
  <si>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</si>
  <si>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</si>
  <si>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</si>
  <si>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</si>
  <si>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</si>
  <si>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</si>
  <si>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</si>
  <si>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</si>
  <si>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</si>
  <si>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</si>
  <si>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</si>
  <si>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</si>
  <si>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</si>
  <si>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Prestations d'appui au marketing et à la division CMP de Proparco groupe AFD
 CMP-2025-9002</t>
  </si>
  <si>
    <t>Objet : 
PRESTATION D’APPUI A LA DIVISION PEM SUR LES SI JURIDIQUES
 CMP-2025-9033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</si>
</sst>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64331" y="15357517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512630" y="1509774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193238" y="1506310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5029709" y="1502847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571769" y="1504579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304330" y="1499383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3088847" y="1499383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84074" y="16479271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512631" y="16444527"/>
          <a:ext cx="2559379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227874" y="16437429"/>
          <a:ext cx="2559381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5012391" y="16437428"/>
          <a:ext cx="2559377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675678" y="16454746"/>
          <a:ext cx="2559380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338966" y="16368155"/>
          <a:ext cx="2559380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3123484" y="16350838"/>
          <a:ext cx="2559380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88726" y="17518579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277586</xdr:colOff>
          <xdr:row>19</xdr:row>
          <xdr:rowOff>103414</xdr:rowOff>
        </xdr:from>
        <xdr:to>
          <xdr:col>2</xdr:col>
          <xdr:colOff>674914</xdr:colOff>
          <xdr:row>19</xdr:row>
          <xdr:rowOff>337457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1453243</xdr:colOff>
          <xdr:row>19</xdr:row>
          <xdr:rowOff>103414</xdr:rowOff>
        </xdr:from>
        <xdr:to>
          <xdr:col>2</xdr:col>
          <xdr:colOff>1856014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125186</xdr:rowOff>
        </xdr:from>
        <xdr:to>
          <xdr:col>2</xdr:col>
          <xdr:colOff>658586</xdr:colOff>
          <xdr:row>20</xdr:row>
          <xdr:rowOff>375557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1453243</xdr:colOff>
          <xdr:row>20</xdr:row>
          <xdr:rowOff>152400</xdr:rowOff>
        </xdr:from>
        <xdr:to>
          <xdr:col>2</xdr:col>
          <xdr:colOff>1856014</xdr:colOff>
          <xdr:row>20</xdr:row>
          <xdr:rowOff>386443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42362" y="10511310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571769" y="1825707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304330" y="1820512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3088847" y="1820512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37281" y="200202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91250" y="20443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203639" y="200202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157608" y="20443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884246" y="200202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838215" y="20443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564854" y="200202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518823" y="20443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245459" y="200202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7199428" y="20443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926066" y="200202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880035" y="20443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606674" y="2002023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560643" y="20443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37281" y="21204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91250" y="21627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203639" y="21204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157608" y="21627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884246" y="21204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838215" y="21627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564854" y="21204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518823" y="21627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245459" y="21204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7199428" y="21627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926066" y="21204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880035" y="21627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606674" y="21204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560643" y="21627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37281" y="2231983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223000" y="2272392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210300" y="2314937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203639" y="2231983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189358" y="2272392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176658" y="2314937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884246" y="2231983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869965" y="2272392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857265" y="2314937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564854" y="2231983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550573" y="2272392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537873" y="2314937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245459" y="2231983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7231178" y="2272392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7218478" y="2314937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926066" y="2231983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911785" y="2272392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899085" y="2314937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606674" y="2231983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592393" y="2272392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579693" y="2314937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37281" y="2366694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91250" y="2409008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203639" y="2366694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157608" y="2409008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884246" y="2366694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838215" y="2409008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564854" y="2366694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518823" y="2409008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245459" y="2366694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7199428" y="2409008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926066" y="2366694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880035" y="2409008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606674" y="2366694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560643" y="2409008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277586</xdr:colOff>
          <xdr:row>35</xdr:row>
          <xdr:rowOff>103414</xdr:rowOff>
        </xdr:from>
        <xdr:to>
          <xdr:col>10</xdr:col>
          <xdr:colOff>674914</xdr:colOff>
          <xdr:row>36</xdr:row>
          <xdr:rowOff>70757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1453243</xdr:colOff>
          <xdr:row>35</xdr:row>
          <xdr:rowOff>103414</xdr:rowOff>
        </xdr:from>
        <xdr:to>
          <xdr:col>11</xdr:col>
          <xdr:colOff>408214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125186</xdr:rowOff>
        </xdr:from>
        <xdr:to>
          <xdr:col>10</xdr:col>
          <xdr:colOff>658586</xdr:colOff>
          <xdr:row>37</xdr:row>
          <xdr:rowOff>103414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1453243</xdr:colOff>
          <xdr:row>36</xdr:row>
          <xdr:rowOff>152400</xdr:rowOff>
        </xdr:from>
        <xdr:to>
          <xdr:col>11</xdr:col>
          <xdr:colOff>408214</xdr:colOff>
          <xdr:row>37</xdr:row>
          <xdr:rowOff>125186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6576" rIns="0" bIns="36576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zoomScale="70" zoomScaleNormal="55" zoomScalePageLayoutView="70" workbookViewId="0">
      <selection activeCell="E2" sqref="E2"/>
    </sheetView>
  </sheetViews>
  <sheetFormatPr baseColWidth="10" defaultColWidth="10.84375" defaultRowHeight="14.6" x14ac:dyDescent="0.35"/>
  <cols>
    <col min="1" max="2" width="10.84375" style="4"/>
    <col min="3" max="3" width="52.4609375" style="4" customWidth="1"/>
    <col min="4" max="8" width="10.84375" style="4"/>
    <col min="9" max="9" width="17.53515625" style="4" customWidth="1"/>
    <col min="10" max="21" width="10.84375" style="4"/>
    <col min="22" max="22" width="14.15234375" style="4" customWidth="1"/>
    <col min="23" max="16384" width="10.84375" style="4"/>
  </cols>
  <sheetData>
    <row r="1" spans="1:9" ht="44.5" customHeight="1" x14ac:dyDescent="0.35"/>
    <row r="2" spans="1:9" ht="77.05" customHeight="1" x14ac:dyDescent="0.35"/>
    <row r="3" spans="1:9" ht="107.25" customHeight="1" x14ac:dyDescent="0.35">
      <c r="A3" s="69" t="s">
        <v>89</v>
      </c>
      <c r="B3" s="70"/>
      <c r="C3" s="70"/>
      <c r="D3" s="70"/>
      <c r="E3" s="70"/>
      <c r="F3" s="70"/>
      <c r="G3" s="70"/>
      <c r="H3" s="70"/>
      <c r="I3" s="70"/>
    </row>
    <row r="4" spans="1:9" ht="33.65" customHeight="1" x14ac:dyDescent="0.3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5" customHeight="1" x14ac:dyDescent="0.3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35"/>
    <row r="7" spans="1:9" ht="16.5" customHeight="1" x14ac:dyDescent="0.35"/>
    <row r="8" spans="1:9" ht="30.75" customHeight="1" x14ac:dyDescent="0.35">
      <c r="B8" s="68" t="s">
        <v>16</v>
      </c>
      <c r="C8" s="68"/>
      <c r="D8" s="8"/>
      <c r="E8" s="12"/>
    </row>
    <row r="9" spans="1:9" ht="21" customHeight="1" x14ac:dyDescent="0.35">
      <c r="C9" s="7"/>
      <c r="D9" s="3"/>
      <c r="E9" s="6"/>
    </row>
    <row r="10" spans="1:9" ht="21" customHeight="1" x14ac:dyDescent="0.45">
      <c r="C10" s="9" t="s">
        <v>5</v>
      </c>
      <c r="D10" s="10"/>
      <c r="E10" s="6"/>
    </row>
    <row r="11" spans="1:9" ht="23.5" customHeight="1" x14ac:dyDescent="0.45">
      <c r="C11" s="5" t="s">
        <v>24</v>
      </c>
      <c r="D11" s="3"/>
      <c r="E11" s="6"/>
    </row>
    <row r="12" spans="1:9" ht="15.55" customHeight="1" x14ac:dyDescent="0.35">
      <c r="C12" s="17" t="s">
        <v>26</v>
      </c>
      <c r="D12" s="3"/>
      <c r="E12" s="6"/>
    </row>
    <row r="13" spans="1:9" ht="21" customHeight="1" x14ac:dyDescent="0.35">
      <c r="C13" s="7"/>
      <c r="D13" s="3"/>
      <c r="E13" s="6"/>
    </row>
    <row r="14" spans="1:9" ht="24" customHeight="1" x14ac:dyDescent="0.45">
      <c r="C14" s="9" t="s">
        <v>27</v>
      </c>
      <c r="D14" s="10"/>
    </row>
    <row r="15" spans="1:9" ht="35.15" x14ac:dyDescent="0.45">
      <c r="C15" s="18" t="s">
        <v>28</v>
      </c>
      <c r="D15" s="5"/>
    </row>
    <row r="16" spans="1:9" ht="36" x14ac:dyDescent="0.45">
      <c r="C16" s="16" t="s">
        <v>29</v>
      </c>
      <c r="D16" s="5"/>
    </row>
    <row r="17" spans="1:9" ht="42.55" customHeight="1" x14ac:dyDescent="0.45">
      <c r="C17" s="72" t="s">
        <v>30</v>
      </c>
      <c r="D17" s="72"/>
    </row>
    <row r="18" spans="1:9" ht="36" x14ac:dyDescent="0.45">
      <c r="C18" s="16" t="s">
        <v>31</v>
      </c>
      <c r="D18" s="5"/>
    </row>
    <row r="19" spans="1:9" ht="20.25" customHeight="1" x14ac:dyDescent="0.45">
      <c r="C19" s="5"/>
      <c r="D19" s="5"/>
    </row>
    <row r="20" spans="1:9" ht="24" customHeight="1" x14ac:dyDescent="0.45">
      <c r="C20" s="9" t="s">
        <v>23</v>
      </c>
      <c r="D20" s="10"/>
    </row>
    <row r="21" spans="1:9" ht="32.25" customHeight="1" x14ac:dyDescent="0.45">
      <c r="C21" s="5" t="s">
        <v>25</v>
      </c>
      <c r="D21" s="3"/>
    </row>
    <row r="22" spans="1:9" ht="32.25" customHeight="1" x14ac:dyDescent="0.45">
      <c r="C22" s="5"/>
      <c r="D22" s="5"/>
    </row>
    <row r="23" spans="1:9" ht="32.25" customHeight="1" x14ac:dyDescent="0.45">
      <c r="D23" s="5"/>
    </row>
    <row r="24" spans="1:9" ht="16.5" customHeight="1" x14ac:dyDescent="0.3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3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59"/>
  <sheetViews>
    <sheetView showGridLines="0" zoomScale="40" zoomScaleNormal="40" zoomScaleSheetLayoutView="40" zoomScalePageLayoutView="70" workbookViewId="0">
      <selection sqref="A1:I1"/>
    </sheetView>
  </sheetViews>
  <sheetFormatPr baseColWidth="10" defaultRowHeight="14.6" x14ac:dyDescent="0.4"/>
  <cols>
    <col min="1" max="1" width="68.07421875" customWidth="1"/>
    <col min="2" max="2" width="18.15234375" customWidth="1"/>
    <col min="3" max="3" width="41.84375" customWidth="1"/>
    <col min="4" max="9" width="37.84375" customWidth="1"/>
  </cols>
  <sheetData>
    <row r="1" spans="1:20" ht="84" customHeight="1" x14ac:dyDescent="0.4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4">
      <c r="A2" s="93" t="s">
        <v>15</v>
      </c>
      <c r="B2" s="93" t="s">
        <v>3</v>
      </c>
      <c r="C2" s="93"/>
      <c r="D2" s="93"/>
      <c r="E2" s="93"/>
      <c r="F2" s="93"/>
      <c r="G2" s="93"/>
      <c r="H2" s="93"/>
      <c r="I2" s="9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5000000000000004">
      <c r="B3" s="2"/>
    </row>
    <row r="4" spans="1:20" s="1" customFormat="1" ht="36" customHeight="1" x14ac:dyDescent="0.4">
      <c r="A4" s="94" t="s">
        <v>4</v>
      </c>
      <c r="B4" s="95"/>
    </row>
    <row r="5" spans="1:20" s="1" customFormat="1" ht="13.5" customHeight="1" x14ac:dyDescent="0.55000000000000004">
      <c r="B5" s="2"/>
    </row>
    <row r="8" spans="1:20" ht="98.25" customHeight="1" thickBot="1" x14ac:dyDescent="0.45"/>
    <row r="9" spans="1:20" ht="48.55" customHeight="1" x14ac:dyDescent="0.4">
      <c r="A9" s="96"/>
      <c r="B9" s="97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5" customHeight="1" x14ac:dyDescent="0.4">
      <c r="A10" s="77" t="s">
        <v>44</v>
      </c>
      <c r="B10" s="78"/>
      <c r="C10" s="21"/>
      <c r="D10" s="21"/>
      <c r="E10" s="21"/>
      <c r="F10" s="21"/>
      <c r="G10" s="21"/>
      <c r="H10" s="21"/>
      <c r="I10" s="22"/>
    </row>
    <row r="11" spans="1:20" ht="38.25" customHeight="1" x14ac:dyDescent="0.4">
      <c r="A11" s="81" t="s">
        <v>56</v>
      </c>
      <c r="B11" s="82"/>
      <c r="C11" s="23"/>
      <c r="D11" s="23"/>
      <c r="E11" s="23"/>
      <c r="F11" s="23"/>
      <c r="G11" s="24"/>
      <c r="H11" s="24"/>
      <c r="I11" s="25"/>
    </row>
    <row r="12" spans="1:20" ht="38.25" customHeight="1" x14ac:dyDescent="0.4">
      <c r="A12" s="81" t="s">
        <v>18</v>
      </c>
      <c r="B12" s="82"/>
      <c r="C12" s="23"/>
      <c r="D12" s="23"/>
      <c r="E12" s="23"/>
      <c r="F12" s="23"/>
      <c r="G12" s="24"/>
      <c r="H12" s="24"/>
      <c r="I12" s="25"/>
    </row>
    <row r="13" spans="1:20" ht="38.25" customHeight="1" x14ac:dyDescent="0.4">
      <c r="A13" s="81" t="s">
        <v>19</v>
      </c>
      <c r="B13" s="82"/>
      <c r="C13" s="23"/>
      <c r="D13" s="23"/>
      <c r="E13" s="23"/>
      <c r="F13" s="23"/>
      <c r="G13" s="24"/>
      <c r="H13" s="24"/>
      <c r="I13" s="25"/>
    </row>
    <row r="14" spans="1:20" ht="38.25" customHeight="1" x14ac:dyDescent="0.4">
      <c r="A14" s="81" t="s">
        <v>57</v>
      </c>
      <c r="B14" s="82"/>
      <c r="C14" s="23"/>
      <c r="D14" s="23"/>
      <c r="E14" s="23"/>
      <c r="F14" s="23"/>
      <c r="G14" s="24"/>
      <c r="H14" s="24"/>
      <c r="I14" s="25"/>
    </row>
    <row r="15" spans="1:20" ht="38.25" customHeight="1" x14ac:dyDescent="0.4">
      <c r="A15" s="81" t="s">
        <v>20</v>
      </c>
      <c r="B15" s="82"/>
      <c r="C15" s="23"/>
      <c r="D15" s="23"/>
      <c r="E15" s="23"/>
      <c r="F15" s="23"/>
      <c r="G15" s="24"/>
      <c r="H15" s="24"/>
      <c r="I15" s="25"/>
    </row>
    <row r="16" spans="1:20" ht="46.5" customHeight="1" x14ac:dyDescent="0.4">
      <c r="A16" s="81" t="s">
        <v>58</v>
      </c>
      <c r="B16" s="82"/>
      <c r="C16" s="23"/>
      <c r="D16" s="23"/>
      <c r="E16" s="23"/>
      <c r="F16" s="23"/>
      <c r="G16" s="24"/>
      <c r="H16" s="24"/>
      <c r="I16" s="25"/>
    </row>
    <row r="17" spans="1:9" ht="24" customHeight="1" x14ac:dyDescent="0.4">
      <c r="A17" s="91" t="s">
        <v>59</v>
      </c>
      <c r="B17" s="92"/>
      <c r="C17" s="23"/>
      <c r="D17" s="23"/>
      <c r="E17" s="23"/>
      <c r="F17" s="23"/>
      <c r="G17" s="24"/>
      <c r="H17" s="24"/>
      <c r="I17" s="25"/>
    </row>
    <row r="18" spans="1:9" ht="63" customHeight="1" x14ac:dyDescent="0.4">
      <c r="A18" s="81" t="s">
        <v>22</v>
      </c>
      <c r="B18" s="82"/>
      <c r="C18" s="23"/>
      <c r="D18" s="23"/>
      <c r="E18" s="23"/>
      <c r="F18" s="23"/>
      <c r="G18" s="24"/>
      <c r="H18" s="24"/>
      <c r="I18" s="25"/>
    </row>
    <row r="19" spans="1:9" ht="24.55" customHeight="1" x14ac:dyDescent="0.4">
      <c r="A19" s="81" t="s">
        <v>21</v>
      </c>
      <c r="B19" s="82"/>
      <c r="C19" s="23"/>
      <c r="D19" s="23"/>
      <c r="E19" s="23"/>
      <c r="F19" s="23"/>
      <c r="G19" s="24"/>
      <c r="H19" s="24"/>
      <c r="I19" s="25"/>
    </row>
    <row r="20" spans="1:9" ht="46.5" customHeight="1" x14ac:dyDescent="0.4">
      <c r="A20" s="89" t="s">
        <v>60</v>
      </c>
      <c r="B20" s="90"/>
      <c r="C20" s="26"/>
      <c r="D20" s="23"/>
      <c r="E20" s="23"/>
      <c r="F20" s="23"/>
      <c r="G20" s="24"/>
      <c r="H20" s="24"/>
      <c r="I20" s="25"/>
    </row>
    <row r="21" spans="1:9" ht="46.5" customHeight="1" x14ac:dyDescent="0.4">
      <c r="A21" s="89" t="s">
        <v>61</v>
      </c>
      <c r="B21" s="90"/>
      <c r="C21" s="26"/>
      <c r="D21" s="23"/>
      <c r="E21" s="23"/>
      <c r="F21" s="23"/>
      <c r="G21" s="24"/>
      <c r="H21" s="24"/>
      <c r="I21" s="25"/>
    </row>
    <row r="22" spans="1:9" ht="46.5" customHeight="1" x14ac:dyDescent="0.4">
      <c r="A22" s="81" t="s">
        <v>62</v>
      </c>
      <c r="B22" s="82"/>
      <c r="C22" s="23"/>
      <c r="D22" s="27"/>
      <c r="E22" s="27"/>
      <c r="F22" s="27"/>
      <c r="G22" s="27"/>
      <c r="H22" s="27"/>
      <c r="I22" s="30"/>
    </row>
    <row r="23" spans="1:9" ht="91" customHeight="1" x14ac:dyDescent="0.4">
      <c r="A23" s="81" t="s">
        <v>63</v>
      </c>
      <c r="B23" s="82"/>
      <c r="C23" s="28" t="s">
        <v>38</v>
      </c>
      <c r="D23" s="27"/>
      <c r="E23" s="27"/>
      <c r="F23" s="27"/>
      <c r="G23" s="27"/>
      <c r="H23" s="27"/>
      <c r="I23" s="30"/>
    </row>
    <row r="24" spans="1:9" ht="22" customHeight="1" x14ac:dyDescent="0.4">
      <c r="A24" s="86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4">
      <c r="A25" s="86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4">
      <c r="A26" s="86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4">
      <c r="A27" s="86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4">
      <c r="A28" s="86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4">
      <c r="A29" s="86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4">
      <c r="A30" s="86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4">
      <c r="A31" s="86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4">
      <c r="A32" s="86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4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4">
      <c r="A34" s="79" t="s">
        <v>64</v>
      </c>
      <c r="B34" s="80"/>
      <c r="C34" s="32"/>
      <c r="D34" s="32"/>
      <c r="E34" s="32"/>
      <c r="F34" s="32"/>
      <c r="G34" s="33"/>
      <c r="H34" s="33"/>
      <c r="I34" s="34"/>
    </row>
    <row r="35" spans="1:9" ht="87.75" customHeight="1" x14ac:dyDescent="0.4">
      <c r="A35" s="79" t="s">
        <v>65</v>
      </c>
      <c r="B35" s="80"/>
      <c r="C35" s="32"/>
      <c r="D35" s="32"/>
      <c r="E35" s="32"/>
      <c r="F35" s="32"/>
      <c r="G35" s="33"/>
      <c r="H35" s="33"/>
      <c r="I35" s="34"/>
    </row>
    <row r="36" spans="1:9" ht="72" customHeight="1" x14ac:dyDescent="0.4">
      <c r="A36" s="79" t="s">
        <v>66</v>
      </c>
      <c r="B36" s="80"/>
      <c r="C36" s="23"/>
      <c r="D36" s="27"/>
      <c r="E36" s="27"/>
      <c r="F36" s="27"/>
      <c r="G36" s="27"/>
      <c r="H36" s="27"/>
      <c r="I36" s="30"/>
    </row>
    <row r="37" spans="1:9" ht="94.5" customHeight="1" x14ac:dyDescent="0.4">
      <c r="A37" s="79" t="s">
        <v>67</v>
      </c>
      <c r="B37" s="80"/>
      <c r="C37" s="27"/>
      <c r="D37" s="27"/>
      <c r="E37" s="27"/>
      <c r="F37" s="27"/>
      <c r="G37" s="33"/>
      <c r="H37" s="33"/>
      <c r="I37" s="34"/>
    </row>
    <row r="38" spans="1:9" ht="45" customHeight="1" x14ac:dyDescent="0.4">
      <c r="A38" s="83" t="s">
        <v>87</v>
      </c>
      <c r="B38" s="84"/>
      <c r="C38" s="84"/>
      <c r="D38" s="84"/>
      <c r="E38" s="85"/>
      <c r="F38" s="21"/>
      <c r="G38" s="21"/>
      <c r="H38" s="21"/>
      <c r="I38" s="22"/>
    </row>
    <row r="39" spans="1:9" ht="93.75" customHeight="1" x14ac:dyDescent="0.4">
      <c r="A39" s="79" t="s">
        <v>68</v>
      </c>
      <c r="B39" s="80"/>
      <c r="C39" s="32"/>
      <c r="D39" s="32"/>
      <c r="E39" s="32"/>
      <c r="F39" s="32"/>
      <c r="G39" s="35"/>
      <c r="H39" s="35"/>
      <c r="I39" s="36"/>
    </row>
    <row r="40" spans="1:9" ht="88" customHeight="1" x14ac:dyDescent="0.4">
      <c r="A40" s="79" t="s">
        <v>69</v>
      </c>
      <c r="B40" s="80"/>
      <c r="C40" s="32"/>
      <c r="D40" s="32"/>
      <c r="E40" s="32"/>
      <c r="F40" s="32"/>
      <c r="G40" s="35"/>
      <c r="H40" s="35"/>
      <c r="I40" s="36"/>
    </row>
    <row r="41" spans="1:9" ht="106.5" customHeight="1" x14ac:dyDescent="0.4">
      <c r="A41" s="79" t="s">
        <v>86</v>
      </c>
      <c r="B41" s="80"/>
      <c r="C41" s="32"/>
      <c r="D41" s="32"/>
      <c r="E41" s="32"/>
      <c r="F41" s="32"/>
      <c r="G41" s="35"/>
      <c r="H41" s="35"/>
      <c r="I41" s="36"/>
    </row>
    <row r="42" spans="1:9" ht="94.5" customHeight="1" x14ac:dyDescent="0.4">
      <c r="A42" s="79" t="s">
        <v>70</v>
      </c>
      <c r="B42" s="80"/>
      <c r="C42" s="32"/>
      <c r="D42" s="32"/>
      <c r="E42" s="32"/>
      <c r="F42" s="32"/>
      <c r="G42" s="35"/>
      <c r="H42" s="35"/>
      <c r="I42" s="36"/>
    </row>
    <row r="43" spans="1:9" ht="19" customHeight="1" x14ac:dyDescent="0.4">
      <c r="A43" s="77" t="s">
        <v>6</v>
      </c>
      <c r="B43" s="78"/>
      <c r="C43" s="21"/>
      <c r="D43" s="21"/>
      <c r="E43" s="21"/>
      <c r="F43" s="21"/>
      <c r="G43" s="21"/>
      <c r="H43" s="21"/>
      <c r="I43" s="22"/>
    </row>
    <row r="44" spans="1:9" ht="39.75" customHeight="1" x14ac:dyDescent="0.4">
      <c r="A44" s="79" t="s">
        <v>47</v>
      </c>
      <c r="B44" s="80"/>
      <c r="C44" s="37"/>
      <c r="D44" s="37"/>
      <c r="E44" s="37"/>
      <c r="F44" s="37"/>
      <c r="G44" s="38"/>
      <c r="H44" s="38"/>
      <c r="I44" s="39"/>
    </row>
    <row r="45" spans="1:9" ht="39.75" customHeight="1" x14ac:dyDescent="0.4">
      <c r="A45" s="79" t="s">
        <v>48</v>
      </c>
      <c r="B45" s="80"/>
      <c r="C45" s="37"/>
      <c r="D45" s="37"/>
      <c r="E45" s="37"/>
      <c r="F45" s="37"/>
      <c r="G45" s="38"/>
      <c r="H45" s="38"/>
      <c r="I45" s="39"/>
    </row>
    <row r="46" spans="1:9" ht="39.75" customHeight="1" x14ac:dyDescent="0.4">
      <c r="A46" s="79" t="s">
        <v>49</v>
      </c>
      <c r="B46" s="80"/>
      <c r="C46" s="37"/>
      <c r="D46" s="37"/>
      <c r="E46" s="37"/>
      <c r="F46" s="37"/>
      <c r="G46" s="38"/>
      <c r="H46" s="38"/>
      <c r="I46" s="39"/>
    </row>
    <row r="47" spans="1:9" ht="45.75" customHeight="1" x14ac:dyDescent="0.4">
      <c r="A47" s="79" t="s">
        <v>50</v>
      </c>
      <c r="B47" s="80"/>
      <c r="C47" s="40"/>
      <c r="D47" s="40"/>
      <c r="E47" s="40"/>
      <c r="F47" s="40"/>
      <c r="G47" s="41"/>
      <c r="H47" s="41"/>
      <c r="I47" s="42"/>
    </row>
    <row r="48" spans="1:9" ht="39.75" customHeight="1" x14ac:dyDescent="0.4">
      <c r="A48" s="79" t="s">
        <v>51</v>
      </c>
      <c r="B48" s="80"/>
      <c r="C48" s="40"/>
      <c r="D48" s="40"/>
      <c r="E48" s="40"/>
      <c r="F48" s="40"/>
      <c r="G48" s="41"/>
      <c r="H48" s="41"/>
      <c r="I48" s="42"/>
    </row>
    <row r="49" spans="1:9" ht="39.75" customHeight="1" x14ac:dyDescent="0.4">
      <c r="A49" s="79" t="s">
        <v>52</v>
      </c>
      <c r="B49" s="80"/>
      <c r="C49" s="40"/>
      <c r="D49" s="40"/>
      <c r="E49" s="40"/>
      <c r="F49" s="40"/>
      <c r="G49" s="41"/>
      <c r="H49" s="41"/>
      <c r="I49" s="42"/>
    </row>
    <row r="50" spans="1:9" ht="19.75" customHeight="1" x14ac:dyDescent="0.4">
      <c r="A50" s="77" t="s">
        <v>7</v>
      </c>
      <c r="B50" s="78"/>
      <c r="C50" s="21"/>
      <c r="D50" s="21"/>
      <c r="E50" s="21"/>
      <c r="F50" s="21"/>
      <c r="G50" s="21"/>
      <c r="H50" s="21"/>
      <c r="I50" s="22"/>
    </row>
    <row r="51" spans="1:9" ht="35.15" customHeight="1" x14ac:dyDescent="0.4">
      <c r="A51" s="79" t="s">
        <v>0</v>
      </c>
      <c r="B51" s="80"/>
      <c r="C51" s="43"/>
      <c r="D51" s="43"/>
      <c r="E51" s="43"/>
      <c r="F51" s="43"/>
      <c r="G51" s="44"/>
      <c r="H51" s="44"/>
      <c r="I51" s="45"/>
    </row>
    <row r="52" spans="1:9" ht="35.15" customHeight="1" x14ac:dyDescent="0.4">
      <c r="A52" s="79" t="s">
        <v>53</v>
      </c>
      <c r="B52" s="80"/>
      <c r="C52" s="43"/>
      <c r="D52" s="43"/>
      <c r="E52" s="43"/>
      <c r="F52" s="43"/>
      <c r="G52" s="44"/>
      <c r="H52" s="44"/>
      <c r="I52" s="45"/>
    </row>
    <row r="53" spans="1:9" ht="35.15" customHeight="1" x14ac:dyDescent="0.4">
      <c r="A53" s="79" t="s">
        <v>1</v>
      </c>
      <c r="B53" s="80"/>
      <c r="C53" s="43"/>
      <c r="D53" s="43"/>
      <c r="E53" s="43"/>
      <c r="F53" s="43"/>
      <c r="G53" s="44"/>
      <c r="H53" s="44"/>
      <c r="I53" s="45"/>
    </row>
    <row r="54" spans="1:9" ht="35.15" customHeight="1" x14ac:dyDescent="0.4">
      <c r="A54" s="79" t="s">
        <v>54</v>
      </c>
      <c r="B54" s="80"/>
      <c r="C54" s="43"/>
      <c r="D54" s="43"/>
      <c r="E54" s="43"/>
      <c r="F54" s="43"/>
      <c r="G54" s="44"/>
      <c r="H54" s="44"/>
      <c r="I54" s="45"/>
    </row>
    <row r="55" spans="1:9" ht="35.15" customHeight="1" x14ac:dyDescent="0.4">
      <c r="A55" s="79" t="s">
        <v>2</v>
      </c>
      <c r="B55" s="80"/>
      <c r="C55" s="43"/>
      <c r="D55" s="43"/>
      <c r="E55" s="43"/>
      <c r="F55" s="43"/>
      <c r="G55" s="44"/>
      <c r="H55" s="44"/>
      <c r="I55" s="45"/>
    </row>
    <row r="56" spans="1:9" ht="35.15" customHeight="1" thickBot="1" x14ac:dyDescent="0.45">
      <c r="A56" s="87" t="s">
        <v>55</v>
      </c>
      <c r="B56" s="88"/>
      <c r="C56" s="50"/>
      <c r="D56" s="50"/>
      <c r="E56" s="50"/>
      <c r="F56" s="50"/>
      <c r="G56" s="51"/>
      <c r="H56" s="51"/>
      <c r="I56" s="52"/>
    </row>
    <row r="57" spans="1:9" ht="22" customHeight="1" x14ac:dyDescent="0.4">
      <c r="A57" s="77" t="s">
        <v>84</v>
      </c>
      <c r="B57" s="78"/>
      <c r="C57" s="77"/>
      <c r="D57" s="78"/>
      <c r="E57" s="77"/>
      <c r="F57" s="78"/>
      <c r="G57" s="77"/>
      <c r="H57" s="78"/>
      <c r="I57" s="49"/>
    </row>
    <row r="58" spans="1:9" ht="77.5" customHeight="1" thickBot="1" x14ac:dyDescent="0.45">
      <c r="A58" s="73" t="s">
        <v>85</v>
      </c>
      <c r="B58" s="74"/>
      <c r="C58" s="75" t="s">
        <v>83</v>
      </c>
      <c r="D58" s="75"/>
      <c r="E58" s="75"/>
      <c r="F58" s="75"/>
      <c r="G58" s="75"/>
      <c r="H58" s="75"/>
      <c r="I58" s="76"/>
    </row>
    <row r="59" spans="1:9" x14ac:dyDescent="0.4">
      <c r="A59" s="13"/>
      <c r="B59" s="13"/>
    </row>
  </sheetData>
  <mergeCells count="50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56:B56"/>
    <mergeCell ref="A55:B55"/>
    <mergeCell ref="A54:B54"/>
    <mergeCell ref="A51:B51"/>
    <mergeCell ref="A52:B52"/>
    <mergeCell ref="A53:B53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8:B58"/>
    <mergeCell ref="C58:I58"/>
    <mergeCell ref="A57:B57"/>
    <mergeCell ref="C57:D57"/>
    <mergeCell ref="E57:F57"/>
    <mergeCell ref="G57:H5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669471</xdr:colOff>
                    <xdr:row>33</xdr:row>
                    <xdr:rowOff>560614</xdr:rowOff>
                  </from>
                  <to>
                    <xdr:col>2</xdr:col>
                    <xdr:colOff>1175657</xdr:colOff>
                    <xdr:row>33</xdr:row>
                    <xdr:rowOff>669471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451757</xdr:colOff>
                    <xdr:row>33</xdr:row>
                    <xdr:rowOff>223157</xdr:rowOff>
                  </from>
                  <to>
                    <xdr:col>3</xdr:col>
                    <xdr:colOff>957943</xdr:colOff>
                    <xdr:row>33</xdr:row>
                    <xdr:rowOff>1006929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451757</xdr:colOff>
                    <xdr:row>33</xdr:row>
                    <xdr:rowOff>190500</xdr:rowOff>
                  </from>
                  <to>
                    <xdr:col>4</xdr:col>
                    <xdr:colOff>957943</xdr:colOff>
                    <xdr:row>33</xdr:row>
                    <xdr:rowOff>968829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604157</xdr:colOff>
                    <xdr:row>33</xdr:row>
                    <xdr:rowOff>157843</xdr:rowOff>
                  </from>
                  <to>
                    <xdr:col>5</xdr:col>
                    <xdr:colOff>1115786</xdr:colOff>
                    <xdr:row>33</xdr:row>
                    <xdr:rowOff>936171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468086</xdr:colOff>
                    <xdr:row>33</xdr:row>
                    <xdr:rowOff>174171</xdr:rowOff>
                  </from>
                  <to>
                    <xdr:col>6</xdr:col>
                    <xdr:colOff>974271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517071</xdr:colOff>
                    <xdr:row>33</xdr:row>
                    <xdr:rowOff>119743</xdr:rowOff>
                  </from>
                  <to>
                    <xdr:col>7</xdr:col>
                    <xdr:colOff>1028700</xdr:colOff>
                    <xdr:row>33</xdr:row>
                    <xdr:rowOff>903514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625929</xdr:colOff>
                    <xdr:row>33</xdr:row>
                    <xdr:rowOff>119743</xdr:rowOff>
                  </from>
                  <to>
                    <xdr:col>8</xdr:col>
                    <xdr:colOff>1132114</xdr:colOff>
                    <xdr:row>33</xdr:row>
                    <xdr:rowOff>903514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691243</xdr:colOff>
                    <xdr:row>34</xdr:row>
                    <xdr:rowOff>424543</xdr:rowOff>
                  </from>
                  <to>
                    <xdr:col>2</xdr:col>
                    <xdr:colOff>1023257</xdr:colOff>
                    <xdr:row>34</xdr:row>
                    <xdr:rowOff>718457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707571</xdr:rowOff>
                  </from>
                  <to>
                    <xdr:col>2</xdr:col>
                    <xdr:colOff>1023257</xdr:colOff>
                    <xdr:row>34</xdr:row>
                    <xdr:rowOff>1006929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451757</xdr:colOff>
                    <xdr:row>34</xdr:row>
                    <xdr:rowOff>386443</xdr:rowOff>
                  </from>
                  <to>
                    <xdr:col>3</xdr:col>
                    <xdr:colOff>1066800</xdr:colOff>
                    <xdr:row>34</xdr:row>
                    <xdr:rowOff>664029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451757</xdr:colOff>
                    <xdr:row>34</xdr:row>
                    <xdr:rowOff>653143</xdr:rowOff>
                  </from>
                  <to>
                    <xdr:col>3</xdr:col>
                    <xdr:colOff>1066800</xdr:colOff>
                    <xdr:row>34</xdr:row>
                    <xdr:rowOff>936171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484414</xdr:colOff>
                    <xdr:row>34</xdr:row>
                    <xdr:rowOff>381000</xdr:rowOff>
                  </from>
                  <to>
                    <xdr:col>4</xdr:col>
                    <xdr:colOff>1099457</xdr:colOff>
                    <xdr:row>34</xdr:row>
                    <xdr:rowOff>658586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484414</xdr:colOff>
                    <xdr:row>34</xdr:row>
                    <xdr:rowOff>647700</xdr:rowOff>
                  </from>
                  <to>
                    <xdr:col>4</xdr:col>
                    <xdr:colOff>1099457</xdr:colOff>
                    <xdr:row>34</xdr:row>
                    <xdr:rowOff>925286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593271</xdr:colOff>
                    <xdr:row>34</xdr:row>
                    <xdr:rowOff>381000</xdr:rowOff>
                  </from>
                  <to>
                    <xdr:col>5</xdr:col>
                    <xdr:colOff>1202871</xdr:colOff>
                    <xdr:row>34</xdr:row>
                    <xdr:rowOff>658586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587829</xdr:colOff>
                    <xdr:row>34</xdr:row>
                    <xdr:rowOff>647700</xdr:rowOff>
                  </from>
                  <to>
                    <xdr:col>5</xdr:col>
                    <xdr:colOff>1202871</xdr:colOff>
                    <xdr:row>34</xdr:row>
                    <xdr:rowOff>925286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397329</xdr:rowOff>
                  </from>
                  <to>
                    <xdr:col>6</xdr:col>
                    <xdr:colOff>1186543</xdr:colOff>
                    <xdr:row>34</xdr:row>
                    <xdr:rowOff>674914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664029</xdr:rowOff>
                  </from>
                  <to>
                    <xdr:col>6</xdr:col>
                    <xdr:colOff>1186543</xdr:colOff>
                    <xdr:row>34</xdr:row>
                    <xdr:rowOff>947057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555171</xdr:colOff>
                    <xdr:row>34</xdr:row>
                    <xdr:rowOff>310243</xdr:rowOff>
                  </from>
                  <to>
                    <xdr:col>7</xdr:col>
                    <xdr:colOff>1170214</xdr:colOff>
                    <xdr:row>34</xdr:row>
                    <xdr:rowOff>587829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555171</xdr:colOff>
                    <xdr:row>34</xdr:row>
                    <xdr:rowOff>576943</xdr:rowOff>
                  </from>
                  <to>
                    <xdr:col>7</xdr:col>
                    <xdr:colOff>1170214</xdr:colOff>
                    <xdr:row>34</xdr:row>
                    <xdr:rowOff>859971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658586</xdr:colOff>
                    <xdr:row>34</xdr:row>
                    <xdr:rowOff>293914</xdr:rowOff>
                  </from>
                  <to>
                    <xdr:col>8</xdr:col>
                    <xdr:colOff>1273629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658586</xdr:colOff>
                    <xdr:row>34</xdr:row>
                    <xdr:rowOff>560614</xdr:rowOff>
                  </from>
                  <to>
                    <xdr:col>8</xdr:col>
                    <xdr:colOff>1273629</xdr:colOff>
                    <xdr:row>34</xdr:row>
                    <xdr:rowOff>843643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691243</xdr:colOff>
                    <xdr:row>35</xdr:row>
                    <xdr:rowOff>424543</xdr:rowOff>
                  </from>
                  <to>
                    <xdr:col>2</xdr:col>
                    <xdr:colOff>1197429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277586</xdr:colOff>
                    <xdr:row>19</xdr:row>
                    <xdr:rowOff>103414</xdr:rowOff>
                  </from>
                  <to>
                    <xdr:col>2</xdr:col>
                    <xdr:colOff>674914</xdr:colOff>
                    <xdr:row>19</xdr:row>
                    <xdr:rowOff>337457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1453243</xdr:colOff>
                    <xdr:row>19</xdr:row>
                    <xdr:rowOff>103414</xdr:rowOff>
                  </from>
                  <to>
                    <xdr:col>2</xdr:col>
                    <xdr:colOff>1856014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125186</xdr:rowOff>
                  </from>
                  <to>
                    <xdr:col>2</xdr:col>
                    <xdr:colOff>658586</xdr:colOff>
                    <xdr:row>20</xdr:row>
                    <xdr:rowOff>375557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1453243</xdr:colOff>
                    <xdr:row>20</xdr:row>
                    <xdr:rowOff>152400</xdr:rowOff>
                  </from>
                  <to>
                    <xdr:col>2</xdr:col>
                    <xdr:colOff>1856014</xdr:colOff>
                    <xdr:row>20</xdr:row>
                    <xdr:rowOff>386443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348343</xdr:colOff>
                    <xdr:row>21</xdr:row>
                    <xdr:rowOff>157843</xdr:rowOff>
                  </from>
                  <to>
                    <xdr:col>2</xdr:col>
                    <xdr:colOff>680357</xdr:colOff>
                    <xdr:row>21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348343</xdr:colOff>
                    <xdr:row>21</xdr:row>
                    <xdr:rowOff>348343</xdr:rowOff>
                  </from>
                  <to>
                    <xdr:col>2</xdr:col>
                    <xdr:colOff>680357</xdr:colOff>
                    <xdr:row>21</xdr:row>
                    <xdr:rowOff>544286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468086</xdr:colOff>
                    <xdr:row>36</xdr:row>
                    <xdr:rowOff>174171</xdr:rowOff>
                  </from>
                  <to>
                    <xdr:col>6</xdr:col>
                    <xdr:colOff>974271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517071</xdr:colOff>
                    <xdr:row>36</xdr:row>
                    <xdr:rowOff>119743</xdr:rowOff>
                  </from>
                  <to>
                    <xdr:col>7</xdr:col>
                    <xdr:colOff>1028700</xdr:colOff>
                    <xdr:row>36</xdr:row>
                    <xdr:rowOff>903514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625929</xdr:colOff>
                    <xdr:row>36</xdr:row>
                    <xdr:rowOff>119743</xdr:rowOff>
                  </from>
                  <to>
                    <xdr:col>8</xdr:col>
                    <xdr:colOff>1132114</xdr:colOff>
                    <xdr:row>36</xdr:row>
                    <xdr:rowOff>903514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141514</xdr:colOff>
                    <xdr:row>38</xdr:row>
                    <xdr:rowOff>244929</xdr:rowOff>
                  </from>
                  <to>
                    <xdr:col>2</xdr:col>
                    <xdr:colOff>1055914</xdr:colOff>
                    <xdr:row>38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97971</xdr:colOff>
                    <xdr:row>38</xdr:row>
                    <xdr:rowOff>664029</xdr:rowOff>
                  </from>
                  <to>
                    <xdr:col>2</xdr:col>
                    <xdr:colOff>1006929</xdr:colOff>
                    <xdr:row>38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141514</xdr:colOff>
                    <xdr:row>38</xdr:row>
                    <xdr:rowOff>244929</xdr:rowOff>
                  </from>
                  <to>
                    <xdr:col>3</xdr:col>
                    <xdr:colOff>1055914</xdr:colOff>
                    <xdr:row>38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97971</xdr:colOff>
                    <xdr:row>38</xdr:row>
                    <xdr:rowOff>664029</xdr:rowOff>
                  </from>
                  <to>
                    <xdr:col>3</xdr:col>
                    <xdr:colOff>1006929</xdr:colOff>
                    <xdr:row>38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141514</xdr:colOff>
                    <xdr:row>38</xdr:row>
                    <xdr:rowOff>244929</xdr:rowOff>
                  </from>
                  <to>
                    <xdr:col>4</xdr:col>
                    <xdr:colOff>1055914</xdr:colOff>
                    <xdr:row>38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97971</xdr:colOff>
                    <xdr:row>38</xdr:row>
                    <xdr:rowOff>664029</xdr:rowOff>
                  </from>
                  <to>
                    <xdr:col>4</xdr:col>
                    <xdr:colOff>1006929</xdr:colOff>
                    <xdr:row>38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141514</xdr:colOff>
                    <xdr:row>38</xdr:row>
                    <xdr:rowOff>244929</xdr:rowOff>
                  </from>
                  <to>
                    <xdr:col>5</xdr:col>
                    <xdr:colOff>1055914</xdr:colOff>
                    <xdr:row>38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97971</xdr:colOff>
                    <xdr:row>38</xdr:row>
                    <xdr:rowOff>664029</xdr:rowOff>
                  </from>
                  <to>
                    <xdr:col>5</xdr:col>
                    <xdr:colOff>1006929</xdr:colOff>
                    <xdr:row>38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141514</xdr:colOff>
                    <xdr:row>38</xdr:row>
                    <xdr:rowOff>244929</xdr:rowOff>
                  </from>
                  <to>
                    <xdr:col>6</xdr:col>
                    <xdr:colOff>1055914</xdr:colOff>
                    <xdr:row>38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97971</xdr:colOff>
                    <xdr:row>38</xdr:row>
                    <xdr:rowOff>664029</xdr:rowOff>
                  </from>
                  <to>
                    <xdr:col>6</xdr:col>
                    <xdr:colOff>1006929</xdr:colOff>
                    <xdr:row>38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141514</xdr:colOff>
                    <xdr:row>38</xdr:row>
                    <xdr:rowOff>244929</xdr:rowOff>
                  </from>
                  <to>
                    <xdr:col>7</xdr:col>
                    <xdr:colOff>1055914</xdr:colOff>
                    <xdr:row>38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97971</xdr:colOff>
                    <xdr:row>38</xdr:row>
                    <xdr:rowOff>664029</xdr:rowOff>
                  </from>
                  <to>
                    <xdr:col>7</xdr:col>
                    <xdr:colOff>1006929</xdr:colOff>
                    <xdr:row>38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141514</xdr:colOff>
                    <xdr:row>38</xdr:row>
                    <xdr:rowOff>244929</xdr:rowOff>
                  </from>
                  <to>
                    <xdr:col>8</xdr:col>
                    <xdr:colOff>1055914</xdr:colOff>
                    <xdr:row>38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97971</xdr:colOff>
                    <xdr:row>38</xdr:row>
                    <xdr:rowOff>664029</xdr:rowOff>
                  </from>
                  <to>
                    <xdr:col>8</xdr:col>
                    <xdr:colOff>1006929</xdr:colOff>
                    <xdr:row>38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141514</xdr:colOff>
                    <xdr:row>39</xdr:row>
                    <xdr:rowOff>244929</xdr:rowOff>
                  </from>
                  <to>
                    <xdr:col>2</xdr:col>
                    <xdr:colOff>1055914</xdr:colOff>
                    <xdr:row>39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97971</xdr:colOff>
                    <xdr:row>39</xdr:row>
                    <xdr:rowOff>664029</xdr:rowOff>
                  </from>
                  <to>
                    <xdr:col>2</xdr:col>
                    <xdr:colOff>1006929</xdr:colOff>
                    <xdr:row>39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141514</xdr:colOff>
                    <xdr:row>39</xdr:row>
                    <xdr:rowOff>244929</xdr:rowOff>
                  </from>
                  <to>
                    <xdr:col>3</xdr:col>
                    <xdr:colOff>1055914</xdr:colOff>
                    <xdr:row>39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97971</xdr:colOff>
                    <xdr:row>39</xdr:row>
                    <xdr:rowOff>664029</xdr:rowOff>
                  </from>
                  <to>
                    <xdr:col>3</xdr:col>
                    <xdr:colOff>1006929</xdr:colOff>
                    <xdr:row>39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141514</xdr:colOff>
                    <xdr:row>39</xdr:row>
                    <xdr:rowOff>244929</xdr:rowOff>
                  </from>
                  <to>
                    <xdr:col>4</xdr:col>
                    <xdr:colOff>1055914</xdr:colOff>
                    <xdr:row>39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97971</xdr:colOff>
                    <xdr:row>39</xdr:row>
                    <xdr:rowOff>664029</xdr:rowOff>
                  </from>
                  <to>
                    <xdr:col>4</xdr:col>
                    <xdr:colOff>1006929</xdr:colOff>
                    <xdr:row>39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141514</xdr:colOff>
                    <xdr:row>39</xdr:row>
                    <xdr:rowOff>244929</xdr:rowOff>
                  </from>
                  <to>
                    <xdr:col>5</xdr:col>
                    <xdr:colOff>1055914</xdr:colOff>
                    <xdr:row>39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97971</xdr:colOff>
                    <xdr:row>39</xdr:row>
                    <xdr:rowOff>664029</xdr:rowOff>
                  </from>
                  <to>
                    <xdr:col>5</xdr:col>
                    <xdr:colOff>1006929</xdr:colOff>
                    <xdr:row>39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141514</xdr:colOff>
                    <xdr:row>39</xdr:row>
                    <xdr:rowOff>244929</xdr:rowOff>
                  </from>
                  <to>
                    <xdr:col>6</xdr:col>
                    <xdr:colOff>1055914</xdr:colOff>
                    <xdr:row>39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97971</xdr:colOff>
                    <xdr:row>39</xdr:row>
                    <xdr:rowOff>664029</xdr:rowOff>
                  </from>
                  <to>
                    <xdr:col>6</xdr:col>
                    <xdr:colOff>1006929</xdr:colOff>
                    <xdr:row>39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141514</xdr:colOff>
                    <xdr:row>39</xdr:row>
                    <xdr:rowOff>244929</xdr:rowOff>
                  </from>
                  <to>
                    <xdr:col>7</xdr:col>
                    <xdr:colOff>1055914</xdr:colOff>
                    <xdr:row>39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97971</xdr:colOff>
                    <xdr:row>39</xdr:row>
                    <xdr:rowOff>664029</xdr:rowOff>
                  </from>
                  <to>
                    <xdr:col>7</xdr:col>
                    <xdr:colOff>1006929</xdr:colOff>
                    <xdr:row>39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141514</xdr:colOff>
                    <xdr:row>39</xdr:row>
                    <xdr:rowOff>244929</xdr:rowOff>
                  </from>
                  <to>
                    <xdr:col>8</xdr:col>
                    <xdr:colOff>1055914</xdr:colOff>
                    <xdr:row>39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97971</xdr:colOff>
                    <xdr:row>39</xdr:row>
                    <xdr:rowOff>664029</xdr:rowOff>
                  </from>
                  <to>
                    <xdr:col>8</xdr:col>
                    <xdr:colOff>1006929</xdr:colOff>
                    <xdr:row>39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141514</xdr:colOff>
                    <xdr:row>40</xdr:row>
                    <xdr:rowOff>244929</xdr:rowOff>
                  </from>
                  <to>
                    <xdr:col>2</xdr:col>
                    <xdr:colOff>1055914</xdr:colOff>
                    <xdr:row>40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125186</xdr:colOff>
                    <xdr:row>40</xdr:row>
                    <xdr:rowOff>625929</xdr:rowOff>
                  </from>
                  <to>
                    <xdr:col>2</xdr:col>
                    <xdr:colOff>1039586</xdr:colOff>
                    <xdr:row>40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1072243</xdr:rowOff>
                  </from>
                  <to>
                    <xdr:col>2</xdr:col>
                    <xdr:colOff>1028700</xdr:colOff>
                    <xdr:row>40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141514</xdr:colOff>
                    <xdr:row>40</xdr:row>
                    <xdr:rowOff>244929</xdr:rowOff>
                  </from>
                  <to>
                    <xdr:col>3</xdr:col>
                    <xdr:colOff>1055914</xdr:colOff>
                    <xdr:row>40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125186</xdr:colOff>
                    <xdr:row>40</xdr:row>
                    <xdr:rowOff>625929</xdr:rowOff>
                  </from>
                  <to>
                    <xdr:col>3</xdr:col>
                    <xdr:colOff>1039586</xdr:colOff>
                    <xdr:row>40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1072243</xdr:rowOff>
                  </from>
                  <to>
                    <xdr:col>3</xdr:col>
                    <xdr:colOff>1028700</xdr:colOff>
                    <xdr:row>40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141514</xdr:colOff>
                    <xdr:row>40</xdr:row>
                    <xdr:rowOff>244929</xdr:rowOff>
                  </from>
                  <to>
                    <xdr:col>4</xdr:col>
                    <xdr:colOff>1055914</xdr:colOff>
                    <xdr:row>40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125186</xdr:colOff>
                    <xdr:row>40</xdr:row>
                    <xdr:rowOff>625929</xdr:rowOff>
                  </from>
                  <to>
                    <xdr:col>4</xdr:col>
                    <xdr:colOff>1039586</xdr:colOff>
                    <xdr:row>40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1072243</xdr:rowOff>
                  </from>
                  <to>
                    <xdr:col>4</xdr:col>
                    <xdr:colOff>1028700</xdr:colOff>
                    <xdr:row>40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141514</xdr:colOff>
                    <xdr:row>40</xdr:row>
                    <xdr:rowOff>244929</xdr:rowOff>
                  </from>
                  <to>
                    <xdr:col>5</xdr:col>
                    <xdr:colOff>1055914</xdr:colOff>
                    <xdr:row>40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125186</xdr:colOff>
                    <xdr:row>40</xdr:row>
                    <xdr:rowOff>625929</xdr:rowOff>
                  </from>
                  <to>
                    <xdr:col>5</xdr:col>
                    <xdr:colOff>1039586</xdr:colOff>
                    <xdr:row>40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1072243</xdr:rowOff>
                  </from>
                  <to>
                    <xdr:col>5</xdr:col>
                    <xdr:colOff>1028700</xdr:colOff>
                    <xdr:row>40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141514</xdr:colOff>
                    <xdr:row>40</xdr:row>
                    <xdr:rowOff>244929</xdr:rowOff>
                  </from>
                  <to>
                    <xdr:col>6</xdr:col>
                    <xdr:colOff>1055914</xdr:colOff>
                    <xdr:row>40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125186</xdr:colOff>
                    <xdr:row>40</xdr:row>
                    <xdr:rowOff>625929</xdr:rowOff>
                  </from>
                  <to>
                    <xdr:col>6</xdr:col>
                    <xdr:colOff>1039586</xdr:colOff>
                    <xdr:row>40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1072243</xdr:rowOff>
                  </from>
                  <to>
                    <xdr:col>6</xdr:col>
                    <xdr:colOff>1028700</xdr:colOff>
                    <xdr:row>40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141514</xdr:colOff>
                    <xdr:row>40</xdr:row>
                    <xdr:rowOff>244929</xdr:rowOff>
                  </from>
                  <to>
                    <xdr:col>7</xdr:col>
                    <xdr:colOff>1055914</xdr:colOff>
                    <xdr:row>40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125186</xdr:colOff>
                    <xdr:row>40</xdr:row>
                    <xdr:rowOff>625929</xdr:rowOff>
                  </from>
                  <to>
                    <xdr:col>7</xdr:col>
                    <xdr:colOff>1039586</xdr:colOff>
                    <xdr:row>40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1072243</xdr:rowOff>
                  </from>
                  <to>
                    <xdr:col>7</xdr:col>
                    <xdr:colOff>1028700</xdr:colOff>
                    <xdr:row>40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141514</xdr:colOff>
                    <xdr:row>40</xdr:row>
                    <xdr:rowOff>244929</xdr:rowOff>
                  </from>
                  <to>
                    <xdr:col>8</xdr:col>
                    <xdr:colOff>1055914</xdr:colOff>
                    <xdr:row>40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125186</xdr:colOff>
                    <xdr:row>40</xdr:row>
                    <xdr:rowOff>625929</xdr:rowOff>
                  </from>
                  <to>
                    <xdr:col>8</xdr:col>
                    <xdr:colOff>1039586</xdr:colOff>
                    <xdr:row>40</xdr:row>
                    <xdr:rowOff>702129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1072243</xdr:rowOff>
                  </from>
                  <to>
                    <xdr:col>8</xdr:col>
                    <xdr:colOff>1028700</xdr:colOff>
                    <xdr:row>40</xdr:row>
                    <xdr:rowOff>1148443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141514</xdr:colOff>
                    <xdr:row>41</xdr:row>
                    <xdr:rowOff>244929</xdr:rowOff>
                  </from>
                  <to>
                    <xdr:col>2</xdr:col>
                    <xdr:colOff>1055914</xdr:colOff>
                    <xdr:row>41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97971</xdr:colOff>
                    <xdr:row>41</xdr:row>
                    <xdr:rowOff>664029</xdr:rowOff>
                  </from>
                  <to>
                    <xdr:col>2</xdr:col>
                    <xdr:colOff>1006929</xdr:colOff>
                    <xdr:row>41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141514</xdr:colOff>
                    <xdr:row>41</xdr:row>
                    <xdr:rowOff>244929</xdr:rowOff>
                  </from>
                  <to>
                    <xdr:col>3</xdr:col>
                    <xdr:colOff>1055914</xdr:colOff>
                    <xdr:row>41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97971</xdr:colOff>
                    <xdr:row>41</xdr:row>
                    <xdr:rowOff>664029</xdr:rowOff>
                  </from>
                  <to>
                    <xdr:col>3</xdr:col>
                    <xdr:colOff>1006929</xdr:colOff>
                    <xdr:row>41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141514</xdr:colOff>
                    <xdr:row>41</xdr:row>
                    <xdr:rowOff>244929</xdr:rowOff>
                  </from>
                  <to>
                    <xdr:col>4</xdr:col>
                    <xdr:colOff>1055914</xdr:colOff>
                    <xdr:row>41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97971</xdr:colOff>
                    <xdr:row>41</xdr:row>
                    <xdr:rowOff>664029</xdr:rowOff>
                  </from>
                  <to>
                    <xdr:col>4</xdr:col>
                    <xdr:colOff>1006929</xdr:colOff>
                    <xdr:row>41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141514</xdr:colOff>
                    <xdr:row>41</xdr:row>
                    <xdr:rowOff>244929</xdr:rowOff>
                  </from>
                  <to>
                    <xdr:col>5</xdr:col>
                    <xdr:colOff>1055914</xdr:colOff>
                    <xdr:row>41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97971</xdr:colOff>
                    <xdr:row>41</xdr:row>
                    <xdr:rowOff>664029</xdr:rowOff>
                  </from>
                  <to>
                    <xdr:col>5</xdr:col>
                    <xdr:colOff>1006929</xdr:colOff>
                    <xdr:row>41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141514</xdr:colOff>
                    <xdr:row>41</xdr:row>
                    <xdr:rowOff>244929</xdr:rowOff>
                  </from>
                  <to>
                    <xdr:col>6</xdr:col>
                    <xdr:colOff>1055914</xdr:colOff>
                    <xdr:row>41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97971</xdr:colOff>
                    <xdr:row>41</xdr:row>
                    <xdr:rowOff>664029</xdr:rowOff>
                  </from>
                  <to>
                    <xdr:col>6</xdr:col>
                    <xdr:colOff>1006929</xdr:colOff>
                    <xdr:row>41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141514</xdr:colOff>
                    <xdr:row>41</xdr:row>
                    <xdr:rowOff>244929</xdr:rowOff>
                  </from>
                  <to>
                    <xdr:col>7</xdr:col>
                    <xdr:colOff>1055914</xdr:colOff>
                    <xdr:row>41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97971</xdr:colOff>
                    <xdr:row>41</xdr:row>
                    <xdr:rowOff>664029</xdr:rowOff>
                  </from>
                  <to>
                    <xdr:col>7</xdr:col>
                    <xdr:colOff>1006929</xdr:colOff>
                    <xdr:row>41</xdr:row>
                    <xdr:rowOff>772886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141514</xdr:colOff>
                    <xdr:row>41</xdr:row>
                    <xdr:rowOff>244929</xdr:rowOff>
                  </from>
                  <to>
                    <xdr:col>8</xdr:col>
                    <xdr:colOff>1055914</xdr:colOff>
                    <xdr:row>41</xdr:row>
                    <xdr:rowOff>353786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97971</xdr:colOff>
                    <xdr:row>41</xdr:row>
                    <xdr:rowOff>664029</xdr:rowOff>
                  </from>
                  <to>
                    <xdr:col>8</xdr:col>
                    <xdr:colOff>1006929</xdr:colOff>
                    <xdr:row>41</xdr:row>
                    <xdr:rowOff>772886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6" x14ac:dyDescent="0.4"/>
  <cols>
    <col min="1" max="1" width="8.53515625" customWidth="1"/>
    <col min="2" max="5" width="52.15234375" customWidth="1"/>
    <col min="6" max="6" width="80.15234375" customWidth="1"/>
    <col min="7" max="7" width="77" customWidth="1"/>
    <col min="8" max="11" width="52.15234375" customWidth="1"/>
  </cols>
  <sheetData>
    <row r="2" spans="1:20" ht="43.5" customHeight="1" x14ac:dyDescent="0.4"/>
    <row r="3" spans="1:20" ht="68.900000000000006" customHeight="1" x14ac:dyDescent="0.55000000000000004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" thickBot="1" x14ac:dyDescent="0.6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5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9" x14ac:dyDescent="0.45">
      <c r="B6" s="55"/>
    </row>
    <row r="7" spans="1:20" ht="15.9" x14ac:dyDescent="0.45">
      <c r="B7" s="55"/>
    </row>
    <row r="8" spans="1:20" ht="15.9" x14ac:dyDescent="0.45">
      <c r="B8" s="55"/>
    </row>
    <row r="9" spans="1:20" ht="39" customHeight="1" thickBot="1" x14ac:dyDescent="0.5">
      <c r="A9" s="56" t="s">
        <v>72</v>
      </c>
      <c r="B9" s="55"/>
    </row>
    <row r="10" spans="1:20" ht="135.75" customHeight="1" thickBot="1" x14ac:dyDescent="0.45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4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4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4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4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4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4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4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4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4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4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6" x14ac:dyDescent="0.4"/>
  <cols>
    <col min="2" max="2" width="10.921875" customWidth="1"/>
  </cols>
  <sheetData>
    <row r="9" spans="2:2" x14ac:dyDescent="0.4">
      <c r="B9" t="s">
        <v>39</v>
      </c>
    </row>
    <row r="10" spans="2:2" x14ac:dyDescent="0.4">
      <c r="B10" t="s">
        <v>40</v>
      </c>
    </row>
    <row r="11" spans="2:2" x14ac:dyDescent="0.4">
      <c r="B11" t="s">
        <v>41</v>
      </c>
    </row>
    <row r="12" spans="2:2" x14ac:dyDescent="0.4">
      <c r="B12" t="s">
        <v>42</v>
      </c>
    </row>
    <row r="36" spans="11:11" ht="20.6" x14ac:dyDescent="0.4">
      <c r="K36" s="19"/>
    </row>
    <row r="37" spans="11:11" ht="20.6" x14ac:dyDescent="0.4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277586</xdr:colOff>
                    <xdr:row>35</xdr:row>
                    <xdr:rowOff>103414</xdr:rowOff>
                  </from>
                  <to>
                    <xdr:col>10</xdr:col>
                    <xdr:colOff>674914</xdr:colOff>
                    <xdr:row>36</xdr:row>
                    <xdr:rowOff>70757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1453243</xdr:colOff>
                    <xdr:row>35</xdr:row>
                    <xdr:rowOff>103414</xdr:rowOff>
                  </from>
                  <to>
                    <xdr:col>11</xdr:col>
                    <xdr:colOff>408214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125186</xdr:rowOff>
                  </from>
                  <to>
                    <xdr:col>10</xdr:col>
                    <xdr:colOff>658586</xdr:colOff>
                    <xdr:row>37</xdr:row>
                    <xdr:rowOff>103414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1453243</xdr:colOff>
                    <xdr:row>36</xdr:row>
                    <xdr:rowOff>152400</xdr:rowOff>
                  </from>
                  <to>
                    <xdr:col>11</xdr:col>
                    <xdr:colOff>408214</xdr:colOff>
                    <xdr:row>37</xdr:row>
                    <xdr:rowOff>125186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METEH MBIE Marie Ange</cp:lastModifiedBy>
  <cp:lastPrinted>2024-10-10T10:21:36Z</cp:lastPrinted>
  <dcterms:created xsi:type="dcterms:W3CDTF">2020-10-07T08:32:14Z</dcterms:created>
  <dcterms:modified xsi:type="dcterms:W3CDTF">2025-10-20T15:22:29Z</dcterms:modified>
</cp:coreProperties>
</file>